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2" sheetId="2" r:id="rId1"/>
  </sheets>
  <calcPr calcId="144525"/>
</workbook>
</file>

<file path=xl/sharedStrings.xml><?xml version="1.0" encoding="utf-8"?>
<sst xmlns="http://schemas.openxmlformats.org/spreadsheetml/2006/main" count="37" uniqueCount="30">
  <si>
    <t>序号</t>
  </si>
  <si>
    <t>设备名称</t>
  </si>
  <si>
    <t>主要参数及性能、售后要求</t>
  </si>
  <si>
    <t>单位</t>
  </si>
  <si>
    <t>数量</t>
  </si>
  <si>
    <t>备注</t>
  </si>
  <si>
    <t>参考图</t>
  </si>
  <si>
    <t>学生多功能制图桌</t>
  </si>
  <si>
    <t>外形：L1400×W660×H800mm（参考） 
桌面尺寸：主桌面：L900×W600×25mm（参考）
折叠辅桌面L300×W550×25mm（参考）
材质：全铝合金；
配左侧三格；带滑轨；可0-80°倾角调节、带折叠侧板翻开可放置仪器、工具，桌体中部配置储物隔层或抽屉供放学习资料、工具; 
配件包括：90×60cm一号椴木绘图板（1块/桌）;90cm有机玻璃丁字尺（1块/桌）。</t>
  </si>
  <si>
    <t>张</t>
  </si>
  <si>
    <t>机械学院-结构设计实训室</t>
  </si>
  <si>
    <t>图1</t>
  </si>
  <si>
    <t>办公椅</t>
  </si>
  <si>
    <t>1.名称：电脑桌透气办公椅
2.风格：现代简约
3.面料材质：靠背为透气网布面料，座垫表面为布艺面料，座垫内置高密度高回弹海绵，靠背带腰部支撑。
4.弯脚材质：采用圆管一次性冲压成型，圆管壁厚不低于1.2mm，表面采用黑色烤漆处理。
5.颜色：黑色
6.是否带头枕：否
7.扶手类似：固定扶手，采用ABS工程塑料。</t>
  </si>
  <si>
    <t>图2</t>
  </si>
  <si>
    <t>教师制图桌</t>
  </si>
  <si>
    <t>外形：L1400×W900×H800mm （参考）：桌面尺寸：主桌面/L900×W600×25mm（参考）：；全铝合金；配左侧三格；桌体中部或右侧配置储物隔层或抽屉供放学习资料、工具；
配件包括： 制图基本技能挂图（一套不少于12张）</t>
  </si>
  <si>
    <t>套</t>
  </si>
  <si>
    <t>图3</t>
  </si>
  <si>
    <t>教师椅</t>
  </si>
  <si>
    <t>靠背高度: 70cm，150°可调节；高度190cm，宽度50cm；长度51cm；弓形；黑色；pu材质； 钢制脚；弹簧坐垫；</t>
  </si>
  <si>
    <t>图4</t>
  </si>
  <si>
    <t>牛顿环实验桌</t>
  </si>
  <si>
    <t>材质：
1.规格：1000*1000*800mm；
2.桌面：采用全实木制作，桌面厚度3.2cm，采用挂边处理；
3.桌腿：采用全实木制作，均为70*70mm方料，整根实芯结构；
4.油漆：采用嘉宝莉无苯绿色油漆，五底三面油漆工艺，漆面光滑、无挂滴。</t>
  </si>
  <si>
    <t>通识学院-物理实验室</t>
  </si>
  <si>
    <t>图5</t>
  </si>
  <si>
    <t>培训椅</t>
  </si>
  <si>
    <t>1.名称：折叠带桌板培训椅
2.风格：现代简约
3.面料材质：靠背为透气网布面料，座垫表面为布艺面料，座垫内置高密度高回弹海绵，靠背带腰部支撑。
4.弯脚材质：采用圆管一次性冲压成型，圆管壁厚不低于1.2mm，表面采用黑色烤漆处理。
5.颜色：自选
6.是否带头枕：否
7.扶手类似：固定扶手，采用ABS工程塑料，带这折叠桌板。
8、是否可折叠：是</t>
  </si>
  <si>
    <t>艺术学院-集群渲染实验室</t>
  </si>
  <si>
    <t>图6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</si>
</sst>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b/>
      <sz val="8"/>
      <color theme="1"/>
      <name val="微软雅黑"/>
      <charset val="134"/>
    </font>
    <font>
      <b/>
      <sz val="8"/>
      <color indexed="8"/>
      <name val="微软雅黑"/>
      <charset val="134"/>
    </font>
    <font>
      <sz val="8"/>
      <color theme="1"/>
      <name val="微软雅黑"/>
      <charset val="134"/>
    </font>
    <font>
      <sz val="8"/>
      <name val="微软雅黑"/>
      <charset val="134"/>
    </font>
    <font>
      <sz val="8"/>
      <color indexed="8"/>
      <name val="微软雅黑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2"/>
      <name val="Times New Roman"/>
      <charset val="0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1" fillId="11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6" borderId="2" applyNumberFormat="0" applyFon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4" fillId="14" borderId="4" applyNumberFormat="0" applyAlignment="0" applyProtection="0">
      <alignment vertical="center"/>
    </xf>
    <xf numFmtId="0" fontId="13" fillId="14" borderId="3" applyNumberFormat="0" applyAlignment="0" applyProtection="0">
      <alignment vertical="center"/>
    </xf>
    <xf numFmtId="0" fontId="23" fillId="23" borderId="9" applyNumberFormat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4" fillId="0" borderId="0"/>
    <xf numFmtId="0" fontId="6" fillId="2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26" fillId="0" borderId="0" applyNumberFormat="0" applyFill="0" applyBorder="0" applyProtection="0">
      <alignment vertical="center"/>
    </xf>
    <xf numFmtId="0" fontId="24" fillId="0" borderId="0"/>
  </cellStyleXfs>
  <cellXfs count="1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9" fontId="2" fillId="0" borderId="1" xfId="5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47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47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top" wrapText="1"/>
    </xf>
    <xf numFmtId="0" fontId="3" fillId="0" borderId="1" xfId="51" applyNumberFormat="1" applyFont="1" applyFill="1" applyBorder="1" applyAlignment="1">
      <alignment horizontal="center" vertical="center" wrapText="1"/>
    </xf>
    <xf numFmtId="0" fontId="3" fillId="0" borderId="1" xfId="47" applyFont="1" applyFill="1" applyBorder="1" applyAlignment="1">
      <alignment horizontal="center" vertical="center" wrapText="1"/>
    </xf>
    <xf numFmtId="0" fontId="4" fillId="0" borderId="1" xfId="47" applyFont="1" applyFill="1" applyBorder="1" applyAlignment="1">
      <alignment horizontal="left" vertical="center" wrapText="1"/>
    </xf>
    <xf numFmtId="0" fontId="5" fillId="0" borderId="1" xfId="51" applyNumberFormat="1" applyFont="1" applyFill="1" applyBorder="1" applyAlignment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Normal_报价表wang" xfId="47"/>
    <cellStyle name="40% - 强调文字颜色 6" xfId="48" builtinId="51"/>
    <cellStyle name="60% - 强调文字颜色 6" xfId="49" builtinId="52"/>
    <cellStyle name="常规 4" xfId="50"/>
    <cellStyle name="样式 1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171450</xdr:colOff>
      <xdr:row>1</xdr:row>
      <xdr:rowOff>361950</xdr:rowOff>
    </xdr:from>
    <xdr:to>
      <xdr:col>7</xdr:col>
      <xdr:colOff>3175</xdr:colOff>
      <xdr:row>1</xdr:row>
      <xdr:rowOff>1250950</xdr:rowOff>
    </xdr:to>
    <xdr:pic>
      <xdr:nvPicPr>
        <xdr:cNvPr id="2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34025" y="742950"/>
          <a:ext cx="1165225" cy="889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295275</xdr:colOff>
      <xdr:row>3</xdr:row>
      <xdr:rowOff>31750</xdr:rowOff>
    </xdr:from>
    <xdr:to>
      <xdr:col>6</xdr:col>
      <xdr:colOff>1264920</xdr:colOff>
      <xdr:row>3</xdr:row>
      <xdr:rowOff>1056005</xdr:rowOff>
    </xdr:to>
    <xdr:pic>
      <xdr:nvPicPr>
        <xdr:cNvPr id="4" name="Picture 3"/>
        <xdr:cNvPicPr>
          <a:picLocks noChangeAspect="1"/>
        </xdr:cNvPicPr>
      </xdr:nvPicPr>
      <xdr:blipFill>
        <a:blip r:embed="rId2"/>
        <a:srcRect r="55817"/>
        <a:stretch>
          <a:fillRect/>
        </a:stretch>
      </xdr:blipFill>
      <xdr:spPr>
        <a:xfrm>
          <a:off x="5657850" y="3327400"/>
          <a:ext cx="969645" cy="1024255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6</xdr:col>
      <xdr:colOff>257175</xdr:colOff>
      <xdr:row>4</xdr:row>
      <xdr:rowOff>63500</xdr:rowOff>
    </xdr:from>
    <xdr:to>
      <xdr:col>6</xdr:col>
      <xdr:colOff>1158875</xdr:colOff>
      <xdr:row>4</xdr:row>
      <xdr:rowOff>719455</xdr:rowOff>
    </xdr:to>
    <xdr:pic>
      <xdr:nvPicPr>
        <xdr:cNvPr id="5" name="图片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619750" y="4438650"/>
          <a:ext cx="901700" cy="655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85725</xdr:colOff>
      <xdr:row>5</xdr:row>
      <xdr:rowOff>269240</xdr:rowOff>
    </xdr:from>
    <xdr:to>
      <xdr:col>6</xdr:col>
      <xdr:colOff>1278890</xdr:colOff>
      <xdr:row>5</xdr:row>
      <xdr:rowOff>980440</xdr:rowOff>
    </xdr:to>
    <xdr:pic>
      <xdr:nvPicPr>
        <xdr:cNvPr id="6" name="图片 5" descr="YZ7$L5F@IX)QE[)}O37K_KD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448300" y="5431790"/>
          <a:ext cx="1193165" cy="711200"/>
        </a:xfrm>
        <a:prstGeom prst="rect">
          <a:avLst/>
        </a:prstGeom>
      </xdr:spPr>
    </xdr:pic>
    <xdr:clientData/>
  </xdr:twoCellAnchor>
  <xdr:twoCellAnchor editAs="oneCell">
    <xdr:from>
      <xdr:col>6</xdr:col>
      <xdr:colOff>132715</xdr:colOff>
      <xdr:row>2</xdr:row>
      <xdr:rowOff>269875</xdr:rowOff>
    </xdr:from>
    <xdr:to>
      <xdr:col>6</xdr:col>
      <xdr:colOff>1250315</xdr:colOff>
      <xdr:row>2</xdr:row>
      <xdr:rowOff>1477010</xdr:rowOff>
    </xdr:to>
    <xdr:pic>
      <xdr:nvPicPr>
        <xdr:cNvPr id="12" name="图片 7" descr="e5fafcb531ce8d5a1ade76c1346bec5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95290" y="2022475"/>
          <a:ext cx="1117600" cy="1207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95885</xdr:colOff>
      <xdr:row>6</xdr:row>
      <xdr:rowOff>295910</xdr:rowOff>
    </xdr:from>
    <xdr:to>
      <xdr:col>6</xdr:col>
      <xdr:colOff>1200150</xdr:colOff>
      <xdr:row>6</xdr:row>
      <xdr:rowOff>1504315</xdr:rowOff>
    </xdr:to>
    <xdr:pic>
      <xdr:nvPicPr>
        <xdr:cNvPr id="13" name="图片 6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5458460" y="6652260"/>
          <a:ext cx="1104265" cy="1208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tabSelected="1" topLeftCell="A3" workbookViewId="0">
      <selection activeCell="M3" sqref="M3"/>
    </sheetView>
  </sheetViews>
  <sheetFormatPr defaultColWidth="9" defaultRowHeight="13.5" outlineLevelRow="6" outlineLevelCol="6"/>
  <cols>
    <col min="1" max="1" width="3.25" style="2" customWidth="1"/>
    <col min="2" max="2" width="9" style="2"/>
    <col min="3" max="3" width="42.375" style="2" customWidth="1"/>
    <col min="4" max="5" width="3.375" style="2" customWidth="1"/>
    <col min="6" max="6" width="9" style="2"/>
    <col min="7" max="7" width="17.5" style="2" customWidth="1"/>
    <col min="8" max="16384" width="9" style="2"/>
  </cols>
  <sheetData>
    <row r="1" s="1" customFormat="1" ht="30" customHeight="1" spans="1:7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4" t="s">
        <v>5</v>
      </c>
      <c r="G1" s="3" t="s">
        <v>6</v>
      </c>
    </row>
    <row r="2" s="2" customFormat="1" ht="108" spans="1:7">
      <c r="A2" s="5">
        <v>1</v>
      </c>
      <c r="B2" s="6" t="s">
        <v>7</v>
      </c>
      <c r="C2" s="7" t="s">
        <v>8</v>
      </c>
      <c r="D2" s="8" t="s">
        <v>9</v>
      </c>
      <c r="E2" s="9">
        <v>90</v>
      </c>
      <c r="F2" s="5" t="s">
        <v>10</v>
      </c>
      <c r="G2" s="10" t="s">
        <v>11</v>
      </c>
    </row>
    <row r="3" s="2" customFormat="1" ht="121.5" spans="1:7">
      <c r="A3" s="5">
        <v>2</v>
      </c>
      <c r="B3" s="6" t="s">
        <v>12</v>
      </c>
      <c r="C3" s="7" t="s">
        <v>13</v>
      </c>
      <c r="D3" s="8" t="s">
        <v>9</v>
      </c>
      <c r="E3" s="9">
        <v>90</v>
      </c>
      <c r="F3" s="5" t="s">
        <v>10</v>
      </c>
      <c r="G3" s="10" t="s">
        <v>14</v>
      </c>
    </row>
    <row r="4" s="2" customFormat="1" ht="85" customHeight="1" spans="1:7">
      <c r="A4" s="5">
        <v>3</v>
      </c>
      <c r="B4" s="6" t="s">
        <v>15</v>
      </c>
      <c r="C4" s="7" t="s">
        <v>16</v>
      </c>
      <c r="D4" s="8" t="s">
        <v>17</v>
      </c>
      <c r="E4" s="9">
        <v>3</v>
      </c>
      <c r="F4" s="5" t="s">
        <v>10</v>
      </c>
      <c r="G4" s="10" t="s">
        <v>18</v>
      </c>
    </row>
    <row r="5" s="2" customFormat="1" ht="62" customHeight="1" spans="1:7">
      <c r="A5" s="5">
        <v>4</v>
      </c>
      <c r="B5" s="6" t="s">
        <v>19</v>
      </c>
      <c r="C5" s="7" t="s">
        <v>20</v>
      </c>
      <c r="D5" s="8" t="s">
        <v>9</v>
      </c>
      <c r="E5" s="9">
        <v>3</v>
      </c>
      <c r="F5" s="5" t="s">
        <v>10</v>
      </c>
      <c r="G5" s="10" t="s">
        <v>21</v>
      </c>
    </row>
    <row r="6" ht="94" customHeight="1" spans="1:7">
      <c r="A6" s="11">
        <v>6</v>
      </c>
      <c r="B6" s="12" t="s">
        <v>22</v>
      </c>
      <c r="C6" s="13" t="s">
        <v>23</v>
      </c>
      <c r="D6" s="6" t="s">
        <v>17</v>
      </c>
      <c r="E6" s="9">
        <v>16</v>
      </c>
      <c r="F6" s="5" t="s">
        <v>24</v>
      </c>
      <c r="G6" s="10" t="s">
        <v>25</v>
      </c>
    </row>
    <row r="7" ht="135" spans="1:7">
      <c r="A7" s="14">
        <v>13</v>
      </c>
      <c r="B7" s="6" t="s">
        <v>26</v>
      </c>
      <c r="C7" s="13" t="s">
        <v>27</v>
      </c>
      <c r="D7" s="6" t="s">
        <v>9</v>
      </c>
      <c r="E7" s="6">
        <v>20</v>
      </c>
      <c r="F7" s="5" t="s">
        <v>28</v>
      </c>
      <c r="G7" s="10" t="s">
        <v>29</v>
      </c>
    </row>
  </sheetData>
  <dataValidations count="1">
    <dataValidation type="decimal" operator="between" allowBlank="1" showInputMessage="1" showErrorMessage="1" errorTitle="请输入相关数据" error="本格中必须填写数据" promptTitle="请输入项目实际所需数量" prompt="此为深化设计后的项目所需数量;" sqref="E6 E2:E4">
      <formula1>-99999999.99</formula1>
      <formula2>99999999.99</formula2>
    </dataValidation>
  </dataValidation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偶妮จุ๊บ</cp:lastModifiedBy>
  <dcterms:created xsi:type="dcterms:W3CDTF">2022-05-30T02:32:00Z</dcterms:created>
  <dcterms:modified xsi:type="dcterms:W3CDTF">2022-06-02T08:38:36Z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33763A234B614FBCB76BA65CF2BF5D8A</vt:lpwstr>
  </property>
  <property fmtid="{D5CDD505-2E9C-101B-9397-08002B2CF9AE}" pid="3" name="KSOProductBuildVer">
    <vt:lpwstr>2052-11.1.0.11744</vt:lpwstr>
  </property>
</Properties>
</file>