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840" tabRatio="704" activeTab="0"/>
  </bookViews>
  <sheets>
    <sheet name="参数" sheetId="1" r:id="rId1"/>
  </sheets>
  <definedNames>
    <definedName name="_xlnm.Print_Titles" localSheetId="0">'参数'!$1:$1</definedName>
  </definedNames>
  <calcPr fullCalcOnLoad="1"/>
</workbook>
</file>

<file path=xl/sharedStrings.xml><?xml version="1.0" encoding="utf-8"?>
<sst xmlns="http://schemas.openxmlformats.org/spreadsheetml/2006/main" count="10" uniqueCount="10">
  <si>
    <t>系统名称</t>
  </si>
  <si>
    <t>序号</t>
  </si>
  <si>
    <t>仪器设备名称</t>
  </si>
  <si>
    <t>单位</t>
  </si>
  <si>
    <t>数量</t>
  </si>
  <si>
    <t>套</t>
  </si>
  <si>
    <t>跨境电子商务实训教学软件</t>
  </si>
  <si>
    <t xml:space="preserve">
基本参数
1、采用B/S架构，通过互联网使用；
2、以全球速卖通跨境电商平台模拟交易为背景；
3、分为教师端及学生端进行使用，学生信息导入；
▲4、平台具备产品库，产品类目包括女装、男装、玩具、消费电子、孕婴童、箱包以及户外运动等十几个类目，产品数量50余条，产品图片400张左右，方便学生虚拟交易上架产品；
5、仿真模拟速卖通交易，学生通过卖家及买家角色扮演，置身真实平台交易环境中，卖家体验整个平台交易流程及各个操作模块例如：店铺注册、产品上架、物流模板设置、营销推广及支付等环节；买家通过跨境商城注册买家账户购买其他学生店铺产品。
6、辅助工具含：汇率查询、商品信息、港口信息、HS商品编码信息。
7、系统支持中英文切换。
▲8、提供速卖通知识技能微课程视频不少于30个。
教师端功能
1、教师管理：添加教师账号，修改及删除操作；
2、班级管理：创建班级并可批量上传学生信息或单独添加和修改；
3、课程创建：可以任意创建课程，设置课程时间；
4、任务设置：设置语言、卖家及买家需要完成的内容；
▲5、评分设置：根据课程任务的不同，可以自主调整评分权重，包括外语表达与客户沟通 、跨境选品与产品发布、跨境商品属性分析 、跨境商品标题设计与制作 、跨境商品定价技巧 、跨境商品订单处理 、跨境商品支付流程 、跨境商品营销方法 等分值权重；可以随时修改评分设置；
6、班级课程管理：选择创建的班级添加到课程中，可对学生进行自动分组或手动分组；
7、成绩统计：查看学生的成绩并可以进行导出，并且教师可以随时调整评分标准进行更新成绩并可导出学生的任务报告；
8、成绩分析：分析任务中学生中所有技能点掌握情况；
9、店铺信息：在课程过程中可随时观察学生店铺的动态，如店铺的产品种类、订单数、产品评价数、购买产品数量及订单数；
学生端功能
▲1、学生通过角色扮演进行速卖通模拟交易，学生可以操作速卖通卖家后台的店铺注册、发布产品、物流模板创建、营销活动创建、查看数据纵横、订单处理及客服等；买家可以通过跨境商城查看产品及产品详情进行购买产品、加入购物车、加入愿望清单及评论订单；
2、卖家可以发布产品、对产品进行分组、橱窗产品及图片银行管理等操作，平台提供产品库，学生可以通过数据分析上传任何一款产品，每一款产品包含详细介绍及相应的图片；
▲3、物流模板设置，包含经济类、简易类、标准类及快速类物流模板设置，支持中国邮政平常小包+、顺丰国际经济小包、无忧物流-简易、中外运-西邮简易挂号小包、无忧物流-标准、e邮宝、UPS全球快捷、Fedex IE等；
4、通过物流模板设置，买卖双方在形成订单后计算相关物流费用；对订单进行发货及填写物流通知书等操作流程；
5、站内信功能：卖家和买家可以使用站内信进行沟通及订单留言；
6、模拟速卖通的营销活动：店铺限时限量折扣、全店铺打折、满立减、优惠卷及营销分组活动等，通过营销活动促进店铺及产品的曝光度及订单数量；
7、直通车包含推广管理、数据报告、账户设置3个模块，其中推广方式包含重点推广计划和快捷推广2种，学生可设定每日消耗金额 。数据报告包含商品报告及关键词报告。
8、卖家可申请海外仓，进行海外仓申请、头程运输、订单管理。
9、数据纵横功能：行业情报分析、搜索词分析、选品专家、成交分析、商品分析及实时风暴。
▲10、成绩查看：查看课程的成绩排名及自己成绩的详细情况，可以上传实训报告和生成实训总结并可下载评分设置、根据课程任务的不同，可以自主调整评分权重，包括外语表达与客户沟通 、跨境选品与产品发布、跨境商品属性分析 、跨境商品标题设计与制作 、跨境商品定价技巧 、跨境商品订单处理 、跨境商品支付流程 、跨境商品营销方法 等分值权重；可以随时修改评分设置。
▲11、提供速卖通知识技能微课程视频不少于30个，主要包括内容以下微课程：
（1）CRM客户运营体系；
（2）速卖通产品标题的作用；
（3）标题关键词来源与筛选；
（4）速卖通产品标题优化；
（5）速卖通产品标题撰写的方法；
（6）速卖通产品价格布局；
（7）速卖通产品款式布局；
（8）速卖通产品品类布局；
（9）速卖通产品详情页优化；
（10）速卖通产品营销图要求及优化；
（11）速卖通产品主图要求；
（12）速卖通产品主图优化；
（13）场景营销的操作方法；
（14）单品折扣活动介绍与设置；
（15）定向发放型优惠券介绍与设置；
（16）店铺互动活动介绍及设置；
（17）互动型优惠劵介绍及设置；
（18）领取型优惠劵活动介绍与设置；
（19）店铺流量的来源与去向；
（20）满包邮活动介绍与设置；
（21）满件折活动介绍与设置；
（22）满立减活动介绍与设置；
（23）客户价格偏好分析；
（24）客户偏好分析；
（25）速卖通恶意纠纷；
（26）速卖通纠纷处理流程及原则；
（27）速卖通纠纷处理思路。
（28）速卖通行业趋势分析；
（29）速卖通行业数据采集与分析；
（30）速卖通流程承接能力数据解析。
速卖通运营直播课程授课40课时，主要内容包括：
1、 速卖通的规则解读，课程包括：
（1） 成交不卖规则解读；
（2） 虚假发货规则解析
（3） 搜索作弊之重复铺货
（4） 搜索诊断之SKU作弊
（5） 知识产权
（6） 实操违规举例
2、 店铺的基础操作，课程包括：
（1） 市场调研
（2） 物流简介和运费模板设置
（3） 产品规划
（4） 店铺的流量获取
（5） 店铺提高转化率
（6） 店铺如何快速破零
3、 店铺商品上新，课程包括：
（1） 主图详情，包括主图，营销图优化，关联爆款小海报（流量集中）。
（2） 运费模板设置
（3） 首页装修
4、 速卖通纠纷预防与售后处理，课程包括纠纷类型及如何处理纠纷，实现售后服务优化。
5、 客户管理与营销，课程包括客户管理与客户营销，提升客户服务，提升老客转化。
6、 内容营销，包括粉丝营销、直播后台管理、社交推广平台 充分运用粉丝力量以及站外流量。
二、配套课程的PPT的不少于30个。
三、授课周期内，提供速卖通真实账号不少于10个（使用权），用于教师和学生实战。
▲四、提供10个店铺近六个月速卖通销售数据截图
五、提供一年内的店铺运营在线答疑辅导等内容。</t>
  </si>
  <si>
    <r>
      <t xml:space="preserve">主要参数及性能、售后要求
</t>
    </r>
    <r>
      <rPr>
        <sz val="11"/>
        <rFont val="宋体"/>
        <family val="0"/>
      </rPr>
      <t>（不指定品牌、型号）</t>
    </r>
  </si>
  <si>
    <t>备注：打“▲”号条款为重要技术参数，若有部分“▲”条款未响应或不满足，将导致其响应性评审加重扣分，但不作为无效投标条款。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</si>
</sst>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00_);[Red]\(0.00\)"/>
  </numFmts>
  <fonts count="30">
    <font>
      <sz val="11"/>
      <color indexed="8"/>
      <name val="宋体"/>
      <family val="0"/>
    </font>
    <font>
      <sz val="11"/>
      <name val="宋体"/>
      <family val="0"/>
    </font>
    <font>
      <b/>
      <sz val="10"/>
      <name val="宋体"/>
      <family val="0"/>
    </font>
    <font>
      <b/>
      <sz val="11"/>
      <name val="宋体"/>
      <family val="0"/>
    </font>
    <font>
      <sz val="10"/>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Times New Roman"/>
      <family val="1"/>
    </font>
    <font>
      <sz val="9"/>
      <name val="宋体"/>
      <family val="0"/>
    </font>
    <font>
      <u val="single"/>
      <sz val="11"/>
      <color indexed="12"/>
      <name val="宋体"/>
      <family val="0"/>
    </font>
    <font>
      <u val="single"/>
      <sz val="11"/>
      <color indexed="20"/>
      <name val="宋体"/>
      <family val="0"/>
    </font>
    <font>
      <b/>
      <sz val="11"/>
      <color indexed="10"/>
      <name val="宋体"/>
      <family val="0"/>
    </font>
    <font>
      <u val="single"/>
      <sz val="11"/>
      <color rgb="FF0000FF"/>
      <name val="Calibri"/>
      <family val="0"/>
    </font>
    <font>
      <u val="single"/>
      <sz val="11"/>
      <color rgb="FF800080"/>
      <name val="Calibri"/>
      <family val="0"/>
    </font>
    <font>
      <sz val="11"/>
      <name val="Calibri"/>
      <family val="0"/>
    </font>
    <font>
      <b/>
      <sz val="11"/>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style="thin"/>
      <right style="thin"/>
      <top style="thin"/>
      <bottom style="thin"/>
    </border>
    <border>
      <left style="thin"/>
      <right/>
      <top style="thin"/>
      <bottom/>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1" fillId="0" borderId="0">
      <alignment/>
      <protection/>
    </xf>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3" borderId="0" applyNumberFormat="0" applyBorder="0" applyAlignment="0" applyProtection="0"/>
    <xf numFmtId="0" fontId="26" fillId="0" borderId="0" applyNumberFormat="0" applyFill="0" applyBorder="0" applyAlignment="0" applyProtection="0"/>
    <xf numFmtId="0" fontId="19"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14" fillId="16" borderId="8" applyNumberFormat="0" applyAlignment="0" applyProtection="0"/>
    <xf numFmtId="0" fontId="5" fillId="7" borderId="5" applyNumberFormat="0" applyAlignment="0" applyProtection="0"/>
    <xf numFmtId="0" fontId="21" fillId="0" borderId="0">
      <alignment/>
      <protection/>
    </xf>
    <xf numFmtId="0" fontId="27"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0" fillId="0" borderId="0" xfId="0" applyFill="1" applyAlignment="1">
      <alignment horizontal="left"/>
    </xf>
    <xf numFmtId="0" fontId="0" fillId="0" borderId="0" xfId="0" applyFill="1" applyAlignment="1">
      <alignment/>
    </xf>
    <xf numFmtId="176" fontId="2" fillId="0" borderId="10"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28" fillId="0" borderId="11" xfId="56" applyNumberFormat="1" applyFont="1" applyFill="1" applyBorder="1" applyAlignment="1">
      <alignment horizontal="center" vertical="center" wrapText="1"/>
      <protection/>
    </xf>
    <xf numFmtId="0" fontId="28" fillId="0" borderId="11" xfId="33" applyFont="1" applyFill="1" applyBorder="1" applyAlignment="1">
      <alignment horizontal="center" vertical="center" wrapText="1"/>
      <protection/>
    </xf>
    <xf numFmtId="0" fontId="28" fillId="0" borderId="11" xfId="33" applyNumberFormat="1" applyFont="1" applyFill="1" applyBorder="1" applyAlignment="1">
      <alignment horizontal="center" vertical="center" wrapText="1"/>
      <protection/>
    </xf>
    <xf numFmtId="0" fontId="28" fillId="0" borderId="11" xfId="33" applyFont="1" applyFill="1" applyBorder="1" applyAlignment="1">
      <alignment horizontal="center" vertical="center" wrapText="1"/>
      <protection/>
    </xf>
    <xf numFmtId="0" fontId="28" fillId="0" borderId="11" xfId="33" applyFont="1" applyFill="1" applyBorder="1" applyAlignment="1">
      <alignment horizontal="left" vertical="center" wrapText="1"/>
      <protection/>
    </xf>
    <xf numFmtId="176" fontId="3" fillId="0" borderId="11"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29" fillId="0" borderId="13" xfId="0" applyFont="1" applyFill="1" applyBorder="1" applyAlignment="1">
      <alignment horizontal="lef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_报价表wang"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
  <sheetViews>
    <sheetView tabSelected="1" workbookViewId="0" topLeftCell="B1">
      <pane ySplit="1" topLeftCell="A2" activePane="bottomLeft" state="frozen"/>
      <selection pane="topLeft" activeCell="A1" sqref="A1"/>
      <selection pane="bottomLeft" activeCell="D2" sqref="D2"/>
    </sheetView>
  </sheetViews>
  <sheetFormatPr defaultColWidth="9.00390625" defaultRowHeight="13.5"/>
  <cols>
    <col min="1" max="1" width="4.125" style="1" hidden="1" customWidth="1"/>
    <col min="2" max="2" width="7.25390625" style="2" customWidth="1"/>
    <col min="3" max="3" width="27.875" style="2" customWidth="1"/>
    <col min="4" max="4" width="83.25390625" style="2" customWidth="1"/>
    <col min="5" max="5" width="7.25390625" style="2" customWidth="1"/>
    <col min="6" max="6" width="7.00390625" style="2" customWidth="1"/>
    <col min="7" max="16384" width="9.00390625" style="2" customWidth="1"/>
  </cols>
  <sheetData>
    <row r="1" spans="1:6" ht="44.25" customHeight="1">
      <c r="A1" s="3" t="s">
        <v>0</v>
      </c>
      <c r="B1" s="4" t="s">
        <v>1</v>
      </c>
      <c r="C1" s="4" t="s">
        <v>2</v>
      </c>
      <c r="D1" s="11" t="s">
        <v>8</v>
      </c>
      <c r="E1" s="4" t="s">
        <v>3</v>
      </c>
      <c r="F1" s="4" t="s">
        <v>4</v>
      </c>
    </row>
    <row r="2" spans="1:6" ht="409.5" customHeight="1">
      <c r="A2" s="5"/>
      <c r="B2" s="6">
        <v>1</v>
      </c>
      <c r="C2" s="9" t="s">
        <v>6</v>
      </c>
      <c r="D2" s="10" t="s">
        <v>7</v>
      </c>
      <c r="E2" s="7" t="s">
        <v>5</v>
      </c>
      <c r="F2" s="8">
        <v>1</v>
      </c>
    </row>
    <row r="3" spans="1:6" s="13" customFormat="1" ht="36.75" customHeight="1">
      <c r="A3" s="12"/>
      <c r="B3" s="14" t="s">
        <v>9</v>
      </c>
      <c r="C3" s="14"/>
      <c r="D3" s="14"/>
      <c r="E3" s="14"/>
      <c r="F3" s="14"/>
    </row>
  </sheetData>
  <sheetProtection/>
  <mergeCells count="1">
    <mergeCell ref="B3:F3"/>
  </mergeCells>
  <dataValidations count="1">
    <dataValidation type="decimal" allowBlank="1" showInputMessage="1" showErrorMessage="1" promptTitle="请输入项目实际所需数量" prompt="此为深化设计后的项目所需数量;" errorTitle="请输入相关数据" error="本格中必须填写数据" imeMode="on" sqref="F2">
      <formula1>-99999999.99</formula1>
      <formula2>99999999.99</formula2>
    </dataValidation>
  </dataValidations>
  <printOptions horizontalCentered="1"/>
  <pageMargins left="0.47" right="0.47" top="0.7900000000000001" bottom="0.59" header="0.31" footer="0.3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2016-01-14T08:01:34Z</cp:lastPrinted>
  <dcterms:created xsi:type="dcterms:W3CDTF">2014-05-03T23:50:28Z</dcterms:created>
  <dcterms:modified xsi:type="dcterms:W3CDTF">2023-05-30T07:46:38Z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55942CD395D549E0AA61E1A6BA6AC8C4_13</vt:lpwstr>
  </property>
</Properties>
</file>